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6 FERC Rate Case TO2026\12-Dec 1 Annual Informational Update\Workpapers\"/>
    </mc:Choice>
  </mc:AlternateContent>
  <xr:revisionPtr revIDLastSave="0" documentId="13_ncr:1_{6E493627-C6F6-4FD8-A57D-AD2DC12E46D7}" xr6:coauthVersionLast="47" xr6:coauthVersionMax="47" xr10:uidLastSave="{00000000-0000-0000-0000-000000000000}"/>
  <bookViews>
    <workbookView xWindow="-110" yWindow="-110" windowWidth="19420" windowHeight="10300" xr2:uid="{38FE9545-BE98-43FD-ACFF-5931F38AE7E9}"/>
  </bookViews>
  <sheets>
    <sheet name="WP Schedule 1 AFUDC Equity 2024" sheetId="1" r:id="rId1"/>
  </sheets>
  <definedNames>
    <definedName name="\A">#REF!</definedName>
    <definedName name="\B">#REF!</definedName>
    <definedName name="\C">#REF!</definedName>
    <definedName name="\CAL">#REF!</definedName>
    <definedName name="\CALAMT">#REF!</definedName>
    <definedName name="\FEDAMT">#REF!</definedName>
    <definedName name="\FEDERAL">#REF!</definedName>
    <definedName name="\PROPTAX">#REF!</definedName>
    <definedName name="\TAXSUM">#REF!</definedName>
    <definedName name="_..">#REF!</definedName>
    <definedName name="______llc2530">#REF!</definedName>
    <definedName name="______llc2599">#REF!</definedName>
    <definedName name="______llc2771">#REF!</definedName>
    <definedName name="______llc2779">#REF!</definedName>
    <definedName name="_____llc2530">#REF!</definedName>
    <definedName name="_____llc2599">#REF!</definedName>
    <definedName name="_____llc2771">#REF!</definedName>
    <definedName name="_____llc2779">#REF!</definedName>
    <definedName name="___llc2530">#REF!</definedName>
    <definedName name="___llc2599">#REF!</definedName>
    <definedName name="___llc2771">#REF!</definedName>
    <definedName name="___llc2779">#REF!</definedName>
    <definedName name="__123Graph_D" hidden="1">#REF!</definedName>
    <definedName name="__llc2530">#REF!</definedName>
    <definedName name="__llc2599">#REF!</definedName>
    <definedName name="__llc2771">#REF!</definedName>
    <definedName name="__llc2779">#REF!</definedName>
    <definedName name="_4ColName">SUBSTITUTE(SUBSTITUTE(SUBSTITUTE(SUBSTITUTE(SUBSTITUTE(TRIM(T(#REF!)&amp;"."&amp;T(#REF!)&amp;"."&amp;T(#REF!)&amp;"."&amp;T(#REF!)&amp;"."),"+","and"),"%","pct"),"-",""),"..","."),"&amp;","and")</definedName>
    <definedName name="_Fill" hidden="1">#REF!</definedName>
    <definedName name="_FPV1">#REF!</definedName>
    <definedName name="_FPV3">#REF!</definedName>
    <definedName name="_HWI352">#REF!</definedName>
    <definedName name="_HWI353">#REF!</definedName>
    <definedName name="_HWI361">#REF!</definedName>
    <definedName name="_Key1" hidden="1">#REF!</definedName>
    <definedName name="_Key2" hidden="1">#REF!</definedName>
    <definedName name="_llc2530">#REF!</definedName>
    <definedName name="_llc2599">#REF!</definedName>
    <definedName name="_llc2771">#REF!</definedName>
    <definedName name="_llc2779">#REF!</definedName>
    <definedName name="_Order1" hidden="1">255</definedName>
    <definedName name="_Order2" hidden="1">255</definedName>
    <definedName name="_PG1">#REF!</definedName>
    <definedName name="_PG2">#REF!</definedName>
    <definedName name="_PG200">#REF!</definedName>
    <definedName name="_PG201">#REF!</definedName>
    <definedName name="_PG3">#REF!</definedName>
    <definedName name="_SO2">#REF!</definedName>
    <definedName name="_Sort" hidden="1">#REF!</definedName>
    <definedName name="_SPV1">#REF!</definedName>
    <definedName name="_SPV3">#REF!</definedName>
    <definedName name="A_1">#REF!</definedName>
    <definedName name="A_2">#REF!</definedName>
    <definedName name="A_3">#REF!</definedName>
    <definedName name="A_5">#REF!</definedName>
    <definedName name="A_6">#REF!</definedName>
    <definedName name="A_9">#REF!</definedName>
    <definedName name="a95all">#REF!</definedName>
    <definedName name="abc">#REF!</definedName>
    <definedName name="Acct373">#REF!</definedName>
    <definedName name="ACRS">#REF!</definedName>
    <definedName name="Actuals">#REF!</definedName>
    <definedName name="ADJUSTMENTS">#REF!</definedName>
    <definedName name="AIR">#REF!</definedName>
    <definedName name="AL.DSM.2pct_Current_Auth._Level.">#REF!</definedName>
    <definedName name="AL.DSM.2pct_Prior_Auth._Lev.">#REF!</definedName>
    <definedName name="AL.DSM.5pct_Current_Auth._Level.">#REF!</definedName>
    <definedName name="AL.DSM.5pct_Prior_Auth._Lev.">#REF!</definedName>
    <definedName name="AL.DSM.Amort.Amort._Current_Auth._Lev.">#REF!</definedName>
    <definedName name="AL.DSM.Amort.Amort._Prior_Auth._Lev.">#REF!</definedName>
    <definedName name="AL.DSM.Exp.ExpRel_Current_Auth._Lev.">#REF!</definedName>
    <definedName name="AL.DSM.Exp.ExpRel_Prior_Auth._Lev.">#REF!</definedName>
    <definedName name="AL.DSM.Mod.Mod._Exp_Current_Auth._Lev.">#REF!</definedName>
    <definedName name="AL.DSM.Mod.Mod_Exp_Prior_Auth._Lev.">#REF!</definedName>
    <definedName name="AL.DSM.Sh.Sv.Sh._Sv._Current_Auth._Lev.">#REF!</definedName>
    <definedName name="AL.DSM.Sh.Sv.Sh._Sv._Prior_Auth._Lev.">#REF!</definedName>
    <definedName name="AL.ERAM.ERAM.ERAM_Current_ALBRR.">#REF!</definedName>
    <definedName name="AL.ERAM.ERAM.ERAM_Prior_ALBRR.">#REF!</definedName>
    <definedName name="AL.PVDDA.PV1.PV1_Current_Auth._Lev.">#REF!</definedName>
    <definedName name="AL.PVDDA.PV1.PV1_Prior_Auth._Level.">#REF!</definedName>
    <definedName name="AL.PVDDA.PV2.PV2_Current_Auth._Lev.">#REF!</definedName>
    <definedName name="AL.PVDDA.PV2.Pv2_Prior_Auth._Level.">#REF!</definedName>
    <definedName name="AL.PVDDA.PV3.PV3_Current_Auth._Lev.">#REF!</definedName>
    <definedName name="AL.PVDDA.PV3.PV3_Prior_Auth._Level.">#REF!</definedName>
    <definedName name="AL.RDandD.RDandD.RDandD_Current_Auth_Lev.">#REF!</definedName>
    <definedName name="AL.RDandD.RDandD.RDandD_Prior_Auth_Lev.">#REF!</definedName>
    <definedName name="ALBRR">#REF!</definedName>
    <definedName name="ALBRR_1994">#REF!</definedName>
    <definedName name="ALBRR_1995">#REF!</definedName>
    <definedName name="all">#REF!</definedName>
    <definedName name="All_Work_Orders">#REF!</definedName>
    <definedName name="all98acct">#REF!</definedName>
    <definedName name="APP_A">#REF!</definedName>
    <definedName name="Apr">#REF!</definedName>
    <definedName name="ARAM">#REF!</definedName>
    <definedName name="ariz_prop_tax">#REF!</definedName>
    <definedName name="ASCH1">#REF!</definedName>
    <definedName name="ASCH2">#REF!</definedName>
    <definedName name="ASCH3">#REF!</definedName>
    <definedName name="Aug">#REF!</definedName>
    <definedName name="auth_recovery">#REF!</definedName>
    <definedName name="b95all">#REF!</definedName>
    <definedName name="bal_acct_summ">#REF!</definedName>
    <definedName name="BB.DSM.Amort.Beg._Bal.__Amort._Rel.">#REF!</definedName>
    <definedName name="BB.DSM.Beg._Bal.__2pct_Adder.">#REF!</definedName>
    <definedName name="BB.DSM.Beg._Bal.__5pct_Adder.">#REF!</definedName>
    <definedName name="BB.DSM.Exp.Beg._Bal.__Expense_Rel.">#REF!</definedName>
    <definedName name="BB.DSM.Mod.Beg._Bal.__Mod._Exp.">#REF!</definedName>
    <definedName name="BB.DSM.ShSv.Beg._Bal.__Shared_Svgs.">#REF!</definedName>
    <definedName name="BB.ECAC.ECAC.Beg._Bal.__ECAC.">#REF!</definedName>
    <definedName name="BB.ERAM.ERAM.Beg._Bal.__ERAM.">#REF!</definedName>
    <definedName name="BB.LIRA.LIRA.Beg._Bal.__LIRA.">#REF!</definedName>
    <definedName name="BB.MAAC.MAAC.Beg._Bal.__Accum_Inc_Tx.">#REF!</definedName>
    <definedName name="BB.MAAC.MAAC.Beg._Bal.__D.C._Exp.">#REF!</definedName>
    <definedName name="BB.MEMO.Compt.Beg._Bal.__Compton_Svc.">#REF!</definedName>
    <definedName name="BB.MEMO.EFS.Beg._Bal.__EFS.">#REF!</definedName>
    <definedName name="BB.MEMO.OII.Beg._Bal.__Operating_Ind.">#REF!</definedName>
    <definedName name="BB.MEMO.Venice.Beg._Bal.__Venice_MPG.">#REF!</definedName>
    <definedName name="BB.MEMO.Visal.Beg._Bal.__Visalia.">#REF!</definedName>
    <definedName name="BB.MEMO.WMBE.Beg._Bal.__WMBE.">#REF!</definedName>
    <definedName name="BB.MISC.MISC.Beg._Bal.__GCAC.">#REF!</definedName>
    <definedName name="BB.PVDDA.PV1.Beg._Bal.__PV1.">#REF!</definedName>
    <definedName name="BB.PVDDA.PV2.Beg._Bal.__PV2.">#REF!</definedName>
    <definedName name="BB.PVDDA.PV3.Beg._Bal.__PV3.">#REF!</definedName>
    <definedName name="BB.RDandD.RDandD.Beg._Bal.__RDandD.">#REF!</definedName>
    <definedName name="BoilerTurbine">#REF!</definedName>
    <definedName name="BondsIssued">#REF!</definedName>
    <definedName name="BT">#REF!</definedName>
    <definedName name="bt_d">#REF!</definedName>
    <definedName name="BTAX">#REF!</definedName>
    <definedName name="BUDG0124">#REF!</definedName>
    <definedName name="budgjunk">#REF!</definedName>
    <definedName name="BUDPAGE1">#REF!</definedName>
    <definedName name="c_95all">#REF!</definedName>
    <definedName name="CAL">#REF!</definedName>
    <definedName name="cal_prop_tax">#REF!</definedName>
    <definedName name="CALAMT">#REF!</definedName>
    <definedName name="CATALINA_ALL">#REF!</definedName>
    <definedName name="cccalc697">#REF!</definedName>
    <definedName name="CD">#REF!</definedName>
    <definedName name="CF">#REF!</definedName>
    <definedName name="ch">#REF!</definedName>
    <definedName name="Chart">"Chart 3"</definedName>
    <definedName name="CIP">#REF!</definedName>
    <definedName name="citrus">#REF!</definedName>
    <definedName name="Coal">#REF!</definedName>
    <definedName name="compton">#REF!</definedName>
    <definedName name="Conctr_PolCtl_TaxInc">#REF!</definedName>
    <definedName name="Constr_Inputs">#REF!</definedName>
    <definedName name="Constr_Phase">#REF!</definedName>
    <definedName name="Constr_PollCtl">#REF!</definedName>
    <definedName name="Constr_Tax_IncStm">#REF!</definedName>
    <definedName name="corona">#REF!</definedName>
    <definedName name="COST_OF_CAPITAL">#REF!</definedName>
    <definedName name="CostsII">#REF!</definedName>
    <definedName name="cpuc_summary">#REF!</definedName>
    <definedName name="cpuchecksum">#REF!</definedName>
    <definedName name="cpucrevenue">#REF!</definedName>
    <definedName name="cpucrevs">#REF!</definedName>
    <definedName name="d">#REF!</definedName>
    <definedName name="DATA">#REF!</definedName>
    <definedName name="_xlnm.Database">#REF!</definedName>
    <definedName name="datain_all">#REF!</definedName>
    <definedName name="DC_EXP.">#REF!</definedName>
    <definedName name="Debt">#REF!</definedName>
    <definedName name="DebtR">#REF!</definedName>
    <definedName name="Dec">#REF!</definedName>
    <definedName name="Dec_PY">#REF!</definedName>
    <definedName name="DepR">#REF!</definedName>
    <definedName name="DisR">#REF!</definedName>
    <definedName name="DR">#REF!</definedName>
    <definedName name="DS.DSM.2pct_Perf._Add_Expenses.">#REF!</definedName>
    <definedName name="DS.DSM.5pct_Perf._Add_Expenses.">#REF!</definedName>
    <definedName name="DS.DSM.Amort.AmortRel_Expenses.">#REF!</definedName>
    <definedName name="DS.DSM.Amort.AmortRel_Return.">#REF!</definedName>
    <definedName name="DS.DSM.Amort.AmortRel_Taxes.">#REF!</definedName>
    <definedName name="DS.DSM.Amort.Beg_Bal_Adj.__Interest.">#REF!</definedName>
    <definedName name="DS.DSM.Amort.Beg_Bal_Adj.__Non_Prov.">#REF!</definedName>
    <definedName name="DS.DSM.Amort.Beg_Bal_Adj.__Provision.">#REF!</definedName>
    <definedName name="DS.DSM.Amort.End_Bal_Adj.__Interest.">#REF!</definedName>
    <definedName name="DS.DSM.Amort.End_Bal_Adj.__Non_Prov.">#REF!</definedName>
    <definedName name="DS.DSM.Amort.End_Bal_Adj.__Provision.">#REF!</definedName>
    <definedName name="DS.DSM.Beg_Bal_Adj.__Interest.">#REF!</definedName>
    <definedName name="DS.DSM.Beg_Bal_Adj.__Non_Prov.">#REF!</definedName>
    <definedName name="DS.DSM.Beg_Bal_Adj.__Provision.">#REF!</definedName>
    <definedName name="DS.DSM.Cost_and_2pct_Adder.">#REF!</definedName>
    <definedName name="DS.DSM.Cost_and_5pct_Adder.">#REF!</definedName>
    <definedName name="DS.DSM.End_Bal_Adj.__Interest.">#REF!</definedName>
    <definedName name="DS.DSM.End_Bal_Adj.__Non_Prov.">#REF!</definedName>
    <definedName name="DS.DSM.End_Bal_Adj.__Provision.">#REF!</definedName>
    <definedName name="DS.DSM.Exp.Beg_Bal_Adj.__Interest.">#REF!</definedName>
    <definedName name="DS.DSM.Exp.Beg_Bal_Adj.__Non_Prov.">#REF!</definedName>
    <definedName name="DS.DSM.Exp.Beg_Bal_Adj.__Provision.">#REF!</definedName>
    <definedName name="DS.DSM.Exp.End_Bal_Adj.__Interest.">#REF!</definedName>
    <definedName name="DS.DSM.Exp.End_Bal_Adj.__Non_Prov.">#REF!</definedName>
    <definedName name="DS.DSM.Exp.End_Bal_Adj.__Provision.">#REF!</definedName>
    <definedName name="DS.DSM.Exp.Expense_Rel._Expenses.">#REF!</definedName>
    <definedName name="DS.DSM.Mod.Beg_Bal_Adj.__Interest.">#REF!</definedName>
    <definedName name="DS.DSM.Mod.Beg_Bal_Adj.__Non_Prov.">#REF!</definedName>
    <definedName name="DS.DSM.Mod.Beg_Bal_Adj.__Provision.">#REF!</definedName>
    <definedName name="DS.DSM.Mod.End_Bal_Adj.__Interest.">#REF!</definedName>
    <definedName name="DS.DSM.Mod.End_Bal_Adj.__Non_Prov.">#REF!</definedName>
    <definedName name="DS.DSM.Mod.End_Bal_Adj.__Provision.">#REF!</definedName>
    <definedName name="DS.DSM.Mod.Mod._Exp._Rel._Expenses.">#REF!</definedName>
    <definedName name="DS.DSM.Sh.Sv.Beg_Bal_Adj.__Interest.">#REF!</definedName>
    <definedName name="DS.DSM.Sh.Sv.Beg_Bal_Adj.__Non_Prov.">#REF!</definedName>
    <definedName name="DS.DSM.Sh.Sv.Beg_Bal_Adj.__Provision.">#REF!</definedName>
    <definedName name="DS.DSM.Sh.Sv.End_Bal_Adj.__Interest.">#REF!</definedName>
    <definedName name="DS.DSM.Sh.Sv.End_Bal_Adj.__Non_Prov.">#REF!</definedName>
    <definedName name="DS.DSM.Sh.Sv.End_Bal_Adj.__Provision.">#REF!</definedName>
    <definedName name="DS.DSM.Sh.Sv.Shared_Savings_Expense.">#REF!</definedName>
    <definedName name="DSM">#REF!</definedName>
    <definedName name="dsm_2percent">#REF!</definedName>
    <definedName name="dsm_5percent">#REF!</definedName>
    <definedName name="dsm_amortization">#REF!</definedName>
    <definedName name="DSM_exp_rel">#REF!</definedName>
    <definedName name="dsm_expense">#REF!</definedName>
    <definedName name="dsm_lira_rdd">#REF!</definedName>
    <definedName name="dsm_modified">#REF!</definedName>
    <definedName name="DSM_perfadd">#REF!</definedName>
    <definedName name="dsm_shsav">#REF!</definedName>
    <definedName name="DSM_ShSave">#REF!</definedName>
    <definedName name="dsm_summary">#REF!</definedName>
    <definedName name="dsm_sumnoamo">#REF!</definedName>
    <definedName name="DTaxConst">#REF!</definedName>
    <definedName name="EC.ECAC.ECAC.Beg_Bal_Adj.__Interest.">#REF!</definedName>
    <definedName name="EC.ECAC.ECAC.Beg_Bal_Adj.__Non_Prov.">#REF!</definedName>
    <definedName name="EC.ECAC.ECAC.Beg_Bal_Adj.__Provision.">#REF!</definedName>
    <definedName name="EC.ECAC.ECAC.CPIP_Reward.">#REF!</definedName>
    <definedName name="EC.ECAC.ECAC.Deferred_SNF.">#REF!</definedName>
    <definedName name="EC.ECAC.ECAC.End_Bal_Adj.__Interest.">#REF!</definedName>
    <definedName name="EC.ECAC.ECAC.End_Bal_Adj.__Non_Prov.">#REF!</definedName>
    <definedName name="EC.ECAC.ECAC.End_Bal_Adj.__Provision.">#REF!</definedName>
    <definedName name="EC.ECAC.ECAC.FandPP_Expense.">#REF!</definedName>
    <definedName name="EC.ECAC.ECAC.Gas_Res_Charge__CPUC_.">#REF!</definedName>
    <definedName name="EC.ECAC.ECAC.Gas_Res_Charge__Resale_.">#REF!</definedName>
    <definedName name="EC.ECAC.ECAC.GE_Storage.">#REF!</definedName>
    <definedName name="EC.ECAC.ECAC.Mono_Service_Charge.">#REF!</definedName>
    <definedName name="EC.ECAC.ECAC.MWh_Gen.__Resale_.">#REF!</definedName>
    <definedName name="EC.ECAC.ECAC.MWh_Gen.__Total__.">#REF!</definedName>
    <definedName name="EC.ECAC.ECAC.Refunds__CPUC_.">#REF!</definedName>
    <definedName name="EC.ECAC.ECAC.Refunds__Resale_.">#REF!</definedName>
    <definedName name="EC.ECAC.ECAC.TCF_Reward.">#REF!</definedName>
    <definedName name="EC.ECAC.ECAC.Total_Carrying_Costs.">#REF!</definedName>
    <definedName name="EC.ECAC.ECAC.Total_Fuel_Costs.">#REF!</definedName>
    <definedName name="ecac_all">#REF!</definedName>
    <definedName name="edra">#REF!</definedName>
    <definedName name="edra_98">#REF!</definedName>
    <definedName name="efs">#REF!</definedName>
    <definedName name="EFSCG">#REF!</definedName>
    <definedName name="el_paso_bank">#REF!</definedName>
    <definedName name="END">#REF!</definedName>
    <definedName name="Equity">#REF!</definedName>
    <definedName name="EquityR">#REF!</definedName>
    <definedName name="ER.ERAM.ERAM.Beg_Bal_Adj.__Interest.">#REF!</definedName>
    <definedName name="ER.ERAM.ERAM.Beg_Bal_Adj.__Non_Prov.">#REF!</definedName>
    <definedName name="ER.ERAM.ERAM.Beg_Bal_Adj.__Provision.">#REF!</definedName>
    <definedName name="ER.ERAM.ERAM.End_Bal_Adj.__Interest.">#REF!</definedName>
    <definedName name="ER.ERAM.ERAM.End_Bal_Adj.__Non_Prov.">#REF!</definedName>
    <definedName name="ER.ERAM.ERAM.End_Bal_Adj.__Provision.">#REF!</definedName>
    <definedName name="ER.ERAM.ERAM.Fuel_Tank_Rental_Rev.">#REF!</definedName>
    <definedName name="ER.ERAM.ERAM.Incentive_Payments.">#REF!</definedName>
    <definedName name="ER.ERAM.ERAM.SCE_Corp._Perf._Support.">#REF!</definedName>
    <definedName name="ER.ERAM.ERAM.SCEcorp_Adjustments.">#REF!</definedName>
    <definedName name="eram_ecac_maac">#REF!</definedName>
    <definedName name="eram_output">#REF!</definedName>
    <definedName name="F_E">#REF!</definedName>
    <definedName name="FabricFilter">#REF!</definedName>
    <definedName name="FACTOR2">#REF!</definedName>
    <definedName name="FACTOR3">#REF!</definedName>
    <definedName name="FACTOR4">#REF!</definedName>
    <definedName name="FAIR">#REF!</definedName>
    <definedName name="FBUILD">#REF!</definedName>
    <definedName name="FCOMM">#REF!</definedName>
    <definedName name="FCOMP">#REF!</definedName>
    <definedName name="Feb">#REF!</definedName>
    <definedName name="FED">#REF!</definedName>
    <definedName name="FED_PAYMENT">#REF!</definedName>
    <definedName name="FEDAMT">#REF!</definedName>
    <definedName name="FEDAMT1">#REF!</definedName>
    <definedName name="FEDAMT2">#REF!</definedName>
    <definedName name="fhaih">OFFSET(#REF!,0,-1)</definedName>
    <definedName name="FIT">#REF!</definedName>
    <definedName name="FM">#REF!</definedName>
    <definedName name="FOPROD">#REF!</definedName>
    <definedName name="fpp_summary">#REF!</definedName>
    <definedName name="FSONG2">#REF!</definedName>
    <definedName name="FSTEAM">#REF!</definedName>
    <definedName name="FT_D">#REF!</definedName>
    <definedName name="Fuel">#REF!</definedName>
    <definedName name="FUEL_PP">#REF!</definedName>
    <definedName name="GCAC">#REF!</definedName>
    <definedName name="gross_revenue">#REF!</definedName>
    <definedName name="h" hidden="1">{"'Summary'!$A$1:$J$24"}</definedName>
    <definedName name="h_control" hidden="1">{"'Summary'!$A$1:$J$24"}</definedName>
    <definedName name="Haz_Summary">#REF!</definedName>
    <definedName name="HTML_CodePage" hidden="1">1252</definedName>
    <definedName name="HTML_Control" hidden="1">{"'Summary'!$A$1:$J$24"}</definedName>
    <definedName name="HTML_Description" hidden="1">""</definedName>
    <definedName name="HTML_Email" hidden="1">""</definedName>
    <definedName name="HTML_Header" hidden="1">""</definedName>
    <definedName name="HTML_LastUpdate" hidden="1">"10/13/1999"</definedName>
    <definedName name="HTML_LineAfter" hidden="1">FALSE</definedName>
    <definedName name="HTML_LineBefore" hidden="1">FALSE</definedName>
    <definedName name="HTML_Name" hidden="1">"Sharim Chaudhury"</definedName>
    <definedName name="HTML_OBDlg2" hidden="1">TRUE</definedName>
    <definedName name="HTML_OBDlg4" hidden="1">TRUE</definedName>
    <definedName name="HTML_OS" hidden="1">0</definedName>
    <definedName name="HTML_PathFile" hidden="1">"W:\19991013\default.htm"</definedName>
    <definedName name="HTML_Title" hidden="1">"Daily MTM  Report"</definedName>
    <definedName name="IBEW">#REF!</definedName>
    <definedName name="IBT">#REF!</definedName>
    <definedName name="IDC">#REF!</definedName>
    <definedName name="IIB">#REF!</definedName>
    <definedName name="IIC">#REF!</definedName>
    <definedName name="InServ_Calc">#REF!</definedName>
    <definedName name="InServ_Inputs">#REF!</definedName>
    <definedName name="InsR">#REF!</definedName>
    <definedName name="INT">#REF!</definedName>
    <definedName name="interest_summary">#REF!</definedName>
    <definedName name="investig_memo">#REF!</definedName>
    <definedName name="ITCC930">#REF!</definedName>
    <definedName name="ITCC931">#REF!</definedName>
    <definedName name="ITCC934">#REF!</definedName>
    <definedName name="ITCC935">#REF!</definedName>
    <definedName name="Jan">#REF!</definedName>
    <definedName name="Jul">#REF!</definedName>
    <definedName name="Jun">#REF!</definedName>
    <definedName name="junk">#REF!</definedName>
    <definedName name="LI.LIRA.LIRA.AandG.">#REF!</definedName>
    <definedName name="LI.LIRA.LIRA.Beg_Bal_Adj.__Interest.">#REF!</definedName>
    <definedName name="LI.LIRA.LIRA.Beg_Bal_Adj.__Non_Prov.">#REF!</definedName>
    <definedName name="LI.LIRA.LIRA.Beg_Bal_Adj.__Provision.">#REF!</definedName>
    <definedName name="LI.LIRA.LIRA.End_Bal_Adj.__Interest.">#REF!</definedName>
    <definedName name="LI.LIRA.LIRA.End_Bal_Adj.__Non_Prov.">#REF!</definedName>
    <definedName name="LI.LIRA.LIRA.End_Bal_Adj.__Provision.">#REF!</definedName>
    <definedName name="Life">#REF!</definedName>
    <definedName name="LIRA">#REF!</definedName>
    <definedName name="LIRA_all">#REF!</definedName>
    <definedName name="list">#REF!</definedName>
    <definedName name="LOCATIONS">#REF!</definedName>
    <definedName name="M">#REF!</definedName>
    <definedName name="MA.MAAC.D.C.Beg_Bal_Adj.__Interest.">#REF!</definedName>
    <definedName name="MA.MAAC.D.C.Beg_Bal_Adj.__Non_Prov.">#REF!</definedName>
    <definedName name="MA.MAAC.D.C.Beg_Bal_Adj.__Provision.">#REF!</definedName>
    <definedName name="MA.MAAC.D.C.D.C._Exp._Expense.">#REF!</definedName>
    <definedName name="MA.MAAC.D.C.End_Bal_Adj.__Interest.">#REF!</definedName>
    <definedName name="MA.MAAC.D.C.End_Bal_Adj.__Non_Prov.">#REF!</definedName>
    <definedName name="MA.MAAC.D.C.End_Bal_Adj.__Provision.">#REF!</definedName>
    <definedName name="MA.MAAC.Post.End_Bal_Adj.__Provision.">#REF!</definedName>
    <definedName name="MA.MAAC.Pre.End_Bal_Adj.__Provision.">#REF!</definedName>
    <definedName name="MAAC_Summary">#REF!</definedName>
    <definedName name="Mar">#REF!</definedName>
    <definedName name="May">#REF!</definedName>
    <definedName name="MDP.DSM.DSM.DSM_Current_MDP.">#REF!</definedName>
    <definedName name="MDP.DSM.DSM.DSM_Prior_MDP.">#REF!</definedName>
    <definedName name="MDP.ERAM.ERAM.ERAM_Current_MDP.">#REF!</definedName>
    <definedName name="MDP.ERAM.ERAM.ERAM_Prior_MDP.">#REF!</definedName>
    <definedName name="MDP.PVDDA.PV1.PV1_Current_MDP.">#REF!</definedName>
    <definedName name="MDP.PVDDA.PV1.PV1_Prior_MDP.">#REF!</definedName>
    <definedName name="MDP.PVDDA.PV2.PV1_Prior_MDP.">#REF!</definedName>
    <definedName name="MDP.PVDDA.PV2.PV2_Current_MDP.">#REF!</definedName>
    <definedName name="MDP.PVDDA.PV3.PV1_Prior_MDP.">#REF!</definedName>
    <definedName name="MDP.PVDDA.PV3.PV3_Current_MDP.">#REF!</definedName>
    <definedName name="MDP.RDandD.RDandD.RDandD_Current_MDP.">#REF!</definedName>
    <definedName name="MDP.RDandD.RDandD.RDandD_Prior_MDP.">#REF!</definedName>
    <definedName name="MEMO">#REF!</definedName>
    <definedName name="MEMORANDUM_ACCOUNTS">#REF!</definedName>
    <definedName name="MET">#REF!</definedName>
    <definedName name="METc">#REF!</definedName>
    <definedName name="mgp">#REF!</definedName>
    <definedName name="MI.MISC.GCAC.Beg._Adjust.__Interest_.">#REF!</definedName>
    <definedName name="MI.MISC.GCAC.Beg._Adjust.__Non_Prov._.">#REF!</definedName>
    <definedName name="MI.MISC.GCAC.Beg._Adjust.__Prov._.">#REF!</definedName>
    <definedName name="MI.MISC.GCAC.End_Adjust.__Interest_.">#REF!</definedName>
    <definedName name="MI.MISC.GCAC.End_Adjust.__Non_Prov._.">#REF!</definedName>
    <definedName name="MI.MISC.GCAC.End_Adjust.__Prov._.">#REF!</definedName>
    <definedName name="MI.MISC.GCAC.GCAC_Expenses.">#REF!</definedName>
    <definedName name="MI.MISC.MISC.Chevron_Demand_Disallow.">#REF!</definedName>
    <definedName name="MI.MISC.MISC.Coal__Ash_Handling.">#REF!</definedName>
    <definedName name="MI.MISC.MISC.FERC_Transport.">#REF!</definedName>
    <definedName name="MI.MISC.MISC.Fuel_Administration.">#REF!</definedName>
    <definedName name="MI.MISC.MISC.Other_Misc._Fuel.">#REF!</definedName>
    <definedName name="MI.MISC.MISC.Prov.__Misc._Accruals.">#REF!</definedName>
    <definedName name="MI.MISC.MISC.Prov.__Prov._Adjustments.">#REF!</definedName>
    <definedName name="MI.MISC.MISC.SNF_Disposal.">#REF!</definedName>
    <definedName name="misc_page1">#REF!</definedName>
    <definedName name="MISC_page2">#REF!</definedName>
    <definedName name="miscell">#REF!</definedName>
    <definedName name="MO.MEMO.Compt.Beg._Adjust.__Non_Prov._.">#REF!</definedName>
    <definedName name="MO.MEMO.Compt.Compton_Exp.">#REF!</definedName>
    <definedName name="MO.MEMO.Compt.End._Adjust.__Non_Prov._.">#REF!</definedName>
    <definedName name="MO.MEMO.EFS.Beg._Adjust.__Non_Prov.">#REF!</definedName>
    <definedName name="MO.MEMO.EFS.EFS_Expense.">#REF!</definedName>
    <definedName name="MO.MEMO.EFS.End_Adjust.__Non_Prov._.">#REF!</definedName>
    <definedName name="MO.MEMO.EFSCG.Beg._Adjust.__Non_Prov.">#REF!</definedName>
    <definedName name="MO.MEMO.EFSCG.EFSCG_Expense.">#REF!</definedName>
    <definedName name="MO.MEMO.EFSCG.End_Adjust.__Non_Prov._.">#REF!</definedName>
    <definedName name="MO.MEMO.OII.Beg._Adjust.__Non_Prov._.">#REF!</definedName>
    <definedName name="MO.MEMO.OII.End._Adjust.__Non_Prov._.">#REF!</definedName>
    <definedName name="MO.MEMO.OII.Operating_Industries_Exp.">#REF!</definedName>
    <definedName name="MO.MEMO.PBOP.Beg._Adjust.__Non_Prov._.">#REF!</definedName>
    <definedName name="MO.MEMO.PBOP.End_Adjust.__Non_Prov._.">#REF!</definedName>
    <definedName name="MO.MEMO.PBOP.PBOP_Expense.">#REF!</definedName>
    <definedName name="MO.MEMO.Venice.Beg._Adjust.__Non_Prov._.">#REF!</definedName>
    <definedName name="MO.MEMO.Venice.End._Adjust.__Non_Prov._.">#REF!</definedName>
    <definedName name="MO.MEMO.Venice.Venice_MPG_Expense.">#REF!</definedName>
    <definedName name="MO.MEMO.Visal.Beg._Adjust.__Non_Prov._.">#REF!</definedName>
    <definedName name="MO.MEMO.Visal.End_Adjust.__Non_Prov._.">#REF!</definedName>
    <definedName name="MO.MEMO.Visal.Visalia_Expense.">#REF!</definedName>
    <definedName name="MO.MEMO.WMBE.Beg._Adjust.__Non_Prov._.">#REF!</definedName>
    <definedName name="MO.MEMO.WMBE.End_Adjust.__Non_Prov._.">#REF!</definedName>
    <definedName name="MO.MEMO.WMBE.WMBE_Expense.">#REF!</definedName>
    <definedName name="Month_Budget_1stHalf_2ndHalf">#REF!</definedName>
    <definedName name="Month_Budget_Year_Total">#REF!</definedName>
    <definedName name="MPBA">#REF!</definedName>
    <definedName name="MSBT">#REF!</definedName>
    <definedName name="MSC">#REF!</definedName>
    <definedName name="mthwo">#REF!</definedName>
    <definedName name="mthwo_98">#REF!</definedName>
    <definedName name="NET_REVENUE">#REF!</definedName>
    <definedName name="net_revenue_summary">#REF!</definedName>
    <definedName name="non_provision_summary">#REF!</definedName>
    <definedName name="Nov">#REF!</definedName>
    <definedName name="NP">#REF!</definedName>
    <definedName name="Oct">#REF!</definedName>
    <definedName name="OFF_SYSTEM">#REF!</definedName>
    <definedName name="OII">#REF!</definedName>
    <definedName name="OMkW">#REF!</definedName>
    <definedName name="OMkWh">#REF!</definedName>
    <definedName name="one" hidden="1">{"'Summary'!$A$1:$J$24"}</definedName>
    <definedName name="OOR__">#REF!</definedName>
    <definedName name="oor_output">#REF!</definedName>
    <definedName name="OORXFER">#REF!</definedName>
    <definedName name="Op_Inc_Stmt">#REF!</definedName>
    <definedName name="OpenDocs">{"GLOBALMA.","perfmsrs.xlm","mrsumdev.xls"}</definedName>
    <definedName name="PAGE1">#REF!</definedName>
    <definedName name="PAGE15">#REF!</definedName>
    <definedName name="page2">#REF!</definedName>
    <definedName name="PAGE3">#REF!</definedName>
    <definedName name="PAGE4">#REF!</definedName>
    <definedName name="PCT">#REF!</definedName>
    <definedName name="PIS">#REF!</definedName>
    <definedName name="plant376">#REF!</definedName>
    <definedName name="plant376_98">#REF!</definedName>
    <definedName name="plantn376">#REF!</definedName>
    <definedName name="plantn376_98">#REF!</definedName>
    <definedName name="PMO">#REF!</definedName>
    <definedName name="POST_COD">#REF!</definedName>
    <definedName name="PRE_COD">#REF!</definedName>
    <definedName name="Pref">#REF!</definedName>
    <definedName name="PrefR">#REF!</definedName>
    <definedName name="PRINT_ACCT_101">#REF!</definedName>
    <definedName name="PRINT_ACCT_106">#REF!</definedName>
    <definedName name="PRINT_ALL">#REF!</definedName>
    <definedName name="Print_Area_MI">#REF!</definedName>
    <definedName name="PRINT_MARCOS">#REF!</definedName>
    <definedName name="PRINT_SUBSTATIO">#REF!</definedName>
    <definedName name="PRINT_SUMMARY">#REF!</definedName>
    <definedName name="PRINT_TDSUM">#REF!</definedName>
    <definedName name="Print_Titles_MI">#REF!</definedName>
    <definedName name="Print1">#REF!</definedName>
    <definedName name="Print2">#REF!</definedName>
    <definedName name="PROPTAX">#REF!</definedName>
    <definedName name="PROVISION">#REF!</definedName>
    <definedName name="provision_related">#REF!</definedName>
    <definedName name="PrSumm">#REF!</definedName>
    <definedName name="PrYrs">#REF!</definedName>
    <definedName name="PTax">#REF!</definedName>
    <definedName name="PV">#REF!</definedName>
    <definedName name="PV.PVDDA.PV1.Beg_Bal_Adj.__Interest.">#REF!</definedName>
    <definedName name="PV.PVDDA.PV1.Beg_Bal_Adj.__Non_Prov.">#REF!</definedName>
    <definedName name="PV.PVDDA.PV1.Beg_Bal_Adj.__Provision.">#REF!</definedName>
    <definedName name="PV.PVDDA.PV1.End_Bal_Adj.__Interest.">#REF!</definedName>
    <definedName name="PV.PVDDA.PV1.End_Bal_Adj.__Non_Prov.">#REF!</definedName>
    <definedName name="PV.PVDDA.PV1.End_Bal_Adj.__Provision.">#REF!</definedName>
    <definedName name="PV.PVDDA.PV2.Beg_Bal_Adj.__Interest.">#REF!</definedName>
    <definedName name="PV.PVDDA.PV2.Beg_Bal_Adj.__Non_Prov.">#REF!</definedName>
    <definedName name="PV.PVDDA.PV2.Beg_Bal_Adj.__Provision.">#REF!</definedName>
    <definedName name="PV.PVDDA.PV2.End_Bal_Adj.__Interest.">#REF!</definedName>
    <definedName name="PV.PVDDA.PV2.End_Bal_Adj.__Non_Prov.">#REF!</definedName>
    <definedName name="PV.PVDDA.PV2.End_Bal_Adj.__Provision.">#REF!</definedName>
    <definedName name="PV.PVDDA.PV3.Beg_Bal_Adj.__Interest.">#REF!</definedName>
    <definedName name="PV.PVDDA.PV3.Beg_Bal_Adj.__Non_Prov.">#REF!</definedName>
    <definedName name="PV.PVDDA.PV3.Beg_Bal_Adj.__Provision.">#REF!</definedName>
    <definedName name="PV.PVDDA.PV3.End_Bal_Adj.__Interest.">#REF!</definedName>
    <definedName name="PV.PVDDA.PV3.End_Bal_Adj.__Non_Prov.">#REF!</definedName>
    <definedName name="PV.PVDDA.PV3.End_Bal_Adj.__Provision.">#REF!</definedName>
    <definedName name="PV_AUTH">#REF!</definedName>
    <definedName name="pv1_memo">#REF!</definedName>
    <definedName name="PV3_MEMO">#REF!</definedName>
    <definedName name="PVBA">#REF!</definedName>
    <definedName name="PVDDA_ALL">#REF!</definedName>
    <definedName name="pvdda_pg1">#REF!</definedName>
    <definedName name="pvdda_pg2">#REF!</definedName>
    <definedName name="Q_NQ">#REF!</definedName>
    <definedName name="ratio">#REF!</definedName>
    <definedName name="Rationale">#REF!</definedName>
    <definedName name="RB">#REF!</definedName>
    <definedName name="RD.RDandD.RDandD.Beg_Bal_Adj.__Interest.">#REF!</definedName>
    <definedName name="RD.RDandD.RDandD.Beg_Bal_Adj.__Non_Prov.">#REF!</definedName>
    <definedName name="RD.RDandD.RDandD.Beg_Bal_Adj.__Provision.">#REF!</definedName>
    <definedName name="RD.RDandD.RDandD.End_Bal_Adj.__Interest.">#REF!</definedName>
    <definedName name="RD.RDandD.RDandD.End_Bal_Adj.__Non_Prov.">#REF!</definedName>
    <definedName name="RD.RDandD.RDandD.End_Bal_Adj.__Provision.">#REF!</definedName>
    <definedName name="RD.RDandD.RDandD.RDandD_Expense.">#REF!</definedName>
    <definedName name="RDD">#REF!</definedName>
    <definedName name="RDD_LIRA">#REF!</definedName>
    <definedName name="rdd_output">#REF!</definedName>
    <definedName name="rdd_royalty_income">#REF!</definedName>
    <definedName name="rec_97">#REF!</definedName>
    <definedName name="record1">#REF!</definedName>
    <definedName name="Record2">#REF!</definedName>
    <definedName name="Reference_2" hidden="1">{#N/A,#N/A,FALSE,"AD PG 1 OF 2";#N/A,#N/A,FALSE,"AD PG 2 OF 2"}</definedName>
    <definedName name="Results_Sharing">#REF!</definedName>
    <definedName name="Ret">#REF!</definedName>
    <definedName name="REV.ECAC.ECAC.AER_Revenue.">#REF!</definedName>
    <definedName name="REV.ECAC.ECAC.ECAC_Revenue.">#REF!</definedName>
    <definedName name="REV.ER__MISC.MISC.OffSys._Total_Rev.">#REF!</definedName>
    <definedName name="REV.ERAM.ERAM.Base_Rate_Revenue.">#REF!</definedName>
    <definedName name="REV.ERAM.ERAM.ERABF_Revenue.">#REF!</definedName>
    <definedName name="REV.LIRA.LID.LID_Revenue.">#REF!</definedName>
    <definedName name="REV.LIRA.LIS.LIS_Revenue.">#REF!</definedName>
    <definedName name="REV.MAAC.D.C.D.C._Exp._Revenue.">#REF!</definedName>
    <definedName name="REV.MAAC.Post.PostCOD_Revenue.">#REF!</definedName>
    <definedName name="REV.MAAC.Pre.PreCOD_Revenue.">#REF!</definedName>
    <definedName name="REV.MISC.GCAC.GCAC_Revenue.">#REF!</definedName>
    <definedName name="REV.MISC.MISC.FCA_Revenue.">#REF!</definedName>
    <definedName name="REV.MISC.MISC.Other_Op._Revenue.">#REF!</definedName>
    <definedName name="REV.MISC.MISC.Resale_Other_Revenue.">#REF!</definedName>
    <definedName name="REV.MISC.MISC.Unbilled_Resale_Spec._Rev.">#REF!</definedName>
    <definedName name="REV.MISC.MISC.Unbilled_Revenue.">#REF!</definedName>
    <definedName name="revenue_summary">#REF!</definedName>
    <definedName name="REVREQ">#REF!</definedName>
    <definedName name="rngClosingLag">#REF!</definedName>
    <definedName name="rngCostOfRemoval">#REF!</definedName>
    <definedName name="rngCWIPDataPg01">#REF!</definedName>
    <definedName name="rngCWIPDataPg02">#REF!</definedName>
    <definedName name="rngExpenditureTiming">#REF!</definedName>
    <definedName name="RT.ECAC.ECAC.AER.">#REF!</definedName>
    <definedName name="RT.ECAC.ECAC.Fuel__AECAR_.">#REF!</definedName>
    <definedName name="RT.ERAM.ERAM.ERABF.">#REF!</definedName>
    <definedName name="RT.LIRA.LID.LID_Rate.">#REF!</definedName>
    <definedName name="RT.LIRA.LIS.LIS_Rate.">#REF!</definedName>
    <definedName name="RT.MAAC.D.C.D.C._Expansion.">#REF!</definedName>
    <definedName name="RT.MAAC.Post.PostCOD.">#REF!</definedName>
    <definedName name="RT.MAAC.Pre.PreCOD.">#REF!</definedName>
    <definedName name="s">#REF!</definedName>
    <definedName name="SAIR">#REF!</definedName>
    <definedName name="Sales">#REF!</definedName>
    <definedName name="santa_barbara">#REF!</definedName>
    <definedName name="SBUILD">#REF!</definedName>
    <definedName name="SCHAALL">#REF!</definedName>
    <definedName name="SCHBPG1">#REF!</definedName>
    <definedName name="SCHBPG2">#REF!</definedName>
    <definedName name="SCHCALL">#REF!</definedName>
    <definedName name="SCHCPG1">#REF!</definedName>
    <definedName name="SCHCPG2">#REF!</definedName>
    <definedName name="SCHCPG3">#REF!</definedName>
    <definedName name="SCOMM">#REF!</definedName>
    <definedName name="SCOMP">#REF!</definedName>
    <definedName name="SCR">#REF!</definedName>
    <definedName name="SD.ER__EC_M.Sum.Prior_Sales__CPUC.">#REF!</definedName>
    <definedName name="SD.ER__MISC.Sum.OffSys_Fuel_Exp_NBR.">#REF!</definedName>
    <definedName name="SD.ER__MISC.Sum.OffSys_Fuel_Exp_Other.">#REF!</definedName>
    <definedName name="SD.ER__MISC.Sum.OffSys_Fuel_Exp_SMUD.">#REF!</definedName>
    <definedName name="SD.ER__MISC.Sum.OffSys_Rev_NonFuel.">#REF!</definedName>
    <definedName name="SD.ERAM.ERAM.Bulk_Power_Factor.">#REF!</definedName>
    <definedName name="SD.MISC.GCAC.Catalina_FFandU.">#REF!</definedName>
    <definedName name="SD.VARIOUS.Sum.AFUDC.">#REF!</definedName>
    <definedName name="SD.VARIOUS.Sum.AFUDC_Equivalent_Rates.">#REF!</definedName>
    <definedName name="SD.VARIOUS.Sum.Current_Sales__CPUC.">#REF!</definedName>
    <definedName name="SD.VARIOUS.Sum.Current_Sales__DE_Disc.">#REF!</definedName>
    <definedName name="SD.VARIOUS.Sum.Current_Sales_Resale.">#REF!</definedName>
    <definedName name="SD.VARIOUS.Sum.FFandU_Rate.">#REF!</definedName>
    <definedName name="SD.VARIOUS.Sum.Interest_Rates_.">#REF!</definedName>
    <definedName name="SD.VARIOUS.Sum.Prior_Sales__DE_Disc.">#REF!</definedName>
    <definedName name="SD.VARIOUS.Sum.Prior_Sales__Resale.">#REF!</definedName>
    <definedName name="SD.VARIOUS.Sum.ROCE.">#REF!</definedName>
    <definedName name="Secondary_Land_Use_Revenue">#REF!</definedName>
    <definedName name="Sep">#REF!</definedName>
    <definedName name="SIT">#REF!</definedName>
    <definedName name="SM">#REF!</definedName>
    <definedName name="Smith">#REF!</definedName>
    <definedName name="SOME">#REF!</definedName>
    <definedName name="songs_invmt">#REF!</definedName>
    <definedName name="songs_noninv">#REF!</definedName>
    <definedName name="songs_refueling">#REF!</definedName>
    <definedName name="songs_summary">#REF!</definedName>
    <definedName name="SOPROD">#REF!</definedName>
    <definedName name="SSONG2">#REF!</definedName>
    <definedName name="SSTEAM">#REF!</definedName>
    <definedName name="ST_D">#REF!</definedName>
    <definedName name="STD">#REF!</definedName>
    <definedName name="STEAM">#REF!</definedName>
    <definedName name="SUMM">#REF!</definedName>
    <definedName name="SUMMARY">#REF!</definedName>
    <definedName name="Switchyard">#REF!</definedName>
    <definedName name="syschecksum">#REF!</definedName>
    <definedName name="sysrevenue">#REF!</definedName>
    <definedName name="sysrevs">#REF!</definedName>
    <definedName name="Task">#REF!</definedName>
    <definedName name="TAX_SUM">#REF!</definedName>
    <definedName name="TaxBasis">#REF!</definedName>
    <definedName name="TEMP">#REF!</definedName>
    <definedName name="Test" hidden="1">{#N/A,#N/A,FALSE,"AD PG 1 OF 2";#N/A,#N/A,FALSE,"AD PG 2 OF 2"}</definedName>
    <definedName name="test1">#REF!</definedName>
    <definedName name="Total">#REF!</definedName>
    <definedName name="TRANS_LINES">#REF!</definedName>
    <definedName name="TRANS_SUBS">#REF!</definedName>
    <definedName name="treasrept">#REF!</definedName>
    <definedName name="VARP2">#REF!</definedName>
    <definedName name="VENICE">#REF!</definedName>
    <definedName name="VISALIA">#REF!</definedName>
    <definedName name="WBS">#REF!</definedName>
    <definedName name="WCOD">#REF!</definedName>
    <definedName name="what">#REF!</definedName>
    <definedName name="wmbe">#REF!</definedName>
    <definedName name="wrn.Statement._.AD." hidden="1">{#N/A,#N/A,FALSE,"AD PG 1 OF 2";#N/A,#N/A,FALSE,"AD PG 2 OF 2"}</definedName>
    <definedName name="wrn.statement._.AD.old" hidden="1">{#N/A,#N/A,FALSE,"AD PG 1 OF 2";#N/A,#N/A,FALSE,"AD PG 2 OF 2"}</definedName>
    <definedName name="wrn.Statement._.AD2." hidden="1">{#N/A,#N/A,FALSE,"AD PG 1 OF 2";#N/A,#N/A,FALSE,"AD PG 2 OF 2"}</definedName>
    <definedName name="wrn.statement._.AD3." hidden="1">{#N/A,#N/A,FALSE,"AD PG 1 OF 2";#N/A,#N/A,FALSE,"AD PG 2 OF 2"}</definedName>
    <definedName name="WtCOD">#REF!</definedName>
    <definedName name="xa">OFFSET(Yaxis,0,-1)</definedName>
    <definedName name="xaxIS">OFFSET(Yaxis,0,-1)</definedName>
    <definedName name="xxx">#REF!</definedName>
    <definedName name="xyz">#REF!</definedName>
    <definedName name="Yard">#REF!</definedName>
    <definedName name="Yaxis">OFFSET(#REF!,0,0,MATCH(0,PCT,0),1)</definedName>
    <definedName name="ytd_1992">#REF!</definedName>
    <definedName name="ytd_1993">#REF!</definedName>
    <definedName name="YTD_Budget">#REF!</definedName>
    <definedName name="ytd_mont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D19" i="1"/>
  <c r="C19" i="1"/>
  <c r="F18" i="1"/>
  <c r="F17" i="1"/>
  <c r="F19" i="1" s="1"/>
  <c r="C12" i="1" l="1"/>
  <c r="D12" i="1"/>
</calcChain>
</file>

<file path=xl/sharedStrings.xml><?xml version="1.0" encoding="utf-8"?>
<sst xmlns="http://schemas.openxmlformats.org/spreadsheetml/2006/main" count="18" uniqueCount="17">
  <si>
    <t>FERC AFUDC-EQUITY BOOK DEPRECIATION - TO2026</t>
  </si>
  <si>
    <t>2024 Electric Book Depreciation</t>
  </si>
  <si>
    <t>Total Book Depreciation - Adjusted PowerPlant Report 4047C</t>
  </si>
  <si>
    <t>FERC AFDUC Equity Book Depreciation Calculation</t>
  </si>
  <si>
    <t>General</t>
  </si>
  <si>
    <t>Transmission</t>
  </si>
  <si>
    <t>Intangibles</t>
  </si>
  <si>
    <t>Generation</t>
  </si>
  <si>
    <t>Distribution</t>
  </si>
  <si>
    <t>Book Depreciation - FERC Form 1</t>
  </si>
  <si>
    <t>Col (g) - Electric</t>
  </si>
  <si>
    <t>Col (i) - Gas</t>
  </si>
  <si>
    <t>Col (k) - Other</t>
  </si>
  <si>
    <t>Total</t>
  </si>
  <si>
    <t>Total FF1</t>
  </si>
  <si>
    <t>FF1, pg 115, ln 6</t>
  </si>
  <si>
    <t>FF1, pg 115, ln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</si>
</sst>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 wrapText="1"/>
    </xf>
    <xf numFmtId="164" fontId="0" fillId="0" borderId="0" xfId="1" applyNumberFormat="1" applyFont="1" applyBorder="1"/>
    <xf numFmtId="0" fontId="0" fillId="0" borderId="0" xfId="1" applyNumberFormat="1" applyFont="1" applyBorder="1" applyAlignment="1"/>
    <xf numFmtId="164" fontId="0" fillId="0" borderId="0" xfId="0" applyNumberFormat="1"/>
    <xf numFmtId="164" fontId="2" fillId="0" borderId="0" xfId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0" borderId="4" xfId="1" applyNumberFormat="1" applyFont="1" applyBorder="1"/>
    <xf numFmtId="0" fontId="0" fillId="0" borderId="4" xfId="0" applyBorder="1"/>
    <xf numFmtId="164" fontId="3" fillId="0" borderId="4" xfId="1" applyNumberFormat="1" applyFont="1" applyBorder="1" applyAlignment="1">
      <alignment horizontal="center"/>
    </xf>
    <xf numFmtId="164" fontId="0" fillId="0" borderId="5" xfId="1" applyNumberFormat="1" applyFont="1" applyBorder="1"/>
    <xf numFmtId="164" fontId="3" fillId="0" borderId="5" xfId="1" applyNumberFormat="1" applyFont="1" applyBorder="1" applyAlignment="1">
      <alignment horizontal="center" wrapText="1"/>
    </xf>
    <xf numFmtId="164" fontId="3" fillId="0" borderId="0" xfId="1" applyNumberFormat="1" applyFont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0" fillId="0" borderId="9" xfId="1" applyNumberFormat="1" applyFont="1" applyBorder="1"/>
    <xf numFmtId="164" fontId="0" fillId="0" borderId="10" xfId="1" applyNumberFormat="1" applyFont="1" applyBorder="1"/>
    <xf numFmtId="164" fontId="0" fillId="0" borderId="11" xfId="1" applyNumberFormat="1" applyFont="1" applyBorder="1"/>
    <xf numFmtId="0" fontId="0" fillId="0" borderId="12" xfId="0" applyBorder="1" applyAlignment="1">
      <alignment horizontal="center"/>
    </xf>
    <xf numFmtId="164" fontId="0" fillId="0" borderId="13" xfId="0" applyNumberFormat="1" applyBorder="1"/>
    <xf numFmtId="0" fontId="0" fillId="0" borderId="14" xfId="0" applyBorder="1" applyAlignment="1">
      <alignment horizontal="center"/>
    </xf>
    <xf numFmtId="164" fontId="0" fillId="0" borderId="15" xfId="0" applyNumberFormat="1" applyBorder="1"/>
    <xf numFmtId="0" fontId="2" fillId="0" borderId="16" xfId="0" applyFont="1" applyBorder="1" applyAlignment="1">
      <alignment horizontal="center"/>
    </xf>
    <xf numFmtId="164" fontId="2" fillId="0" borderId="17" xfId="1" applyNumberFormat="1" applyFont="1" applyBorder="1"/>
    <xf numFmtId="164" fontId="2" fillId="0" borderId="18" xfId="1" applyNumberFormat="1" applyFont="1" applyBorder="1"/>
    <xf numFmtId="164" fontId="0" fillId="0" borderId="12" xfId="1" applyNumberFormat="1" applyFont="1" applyBorder="1"/>
    <xf numFmtId="164" fontId="2" fillId="0" borderId="13" xfId="1" applyNumberFormat="1" applyFont="1" applyBorder="1" applyAlignment="1">
      <alignment horizontal="center" wrapText="1"/>
    </xf>
    <xf numFmtId="164" fontId="3" fillId="0" borderId="14" xfId="1" applyNumberFormat="1" applyFont="1" applyBorder="1" applyAlignment="1">
      <alignment horizontal="center"/>
    </xf>
    <xf numFmtId="164" fontId="2" fillId="0" borderId="15" xfId="1" applyNumberFormat="1" applyFont="1" applyFill="1" applyBorder="1" applyAlignment="1">
      <alignment horizontal="center"/>
    </xf>
    <xf numFmtId="164" fontId="3" fillId="0" borderId="16" xfId="1" applyNumberFormat="1" applyFont="1" applyBorder="1" applyAlignment="1">
      <alignment horizontal="center"/>
    </xf>
    <xf numFmtId="164" fontId="3" fillId="0" borderId="17" xfId="1" applyNumberFormat="1" applyFont="1" applyBorder="1" applyAlignment="1">
      <alignment horizontal="center"/>
    </xf>
    <xf numFmtId="164" fontId="2" fillId="0" borderId="18" xfId="1" applyNumberFormat="1" applyFont="1" applyFill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/>
    </xf>
    <xf numFmtId="0" fontId="3" fillId="0" borderId="3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0" borderId="3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F8A5E-4458-43F8-951C-6FE3B54A0230}">
  <sheetPr>
    <tabColor rgb="FF92D050"/>
    <pageSetUpPr fitToPage="1"/>
  </sheetPr>
  <dimension ref="A1:H22"/>
  <sheetViews>
    <sheetView tabSelected="1" zoomScaleNormal="100" workbookViewId="0">
      <selection activeCell="B1" sqref="B1"/>
    </sheetView>
  </sheetViews>
  <sheetFormatPr defaultRowHeight="14.5" x14ac:dyDescent="0.35"/>
  <cols>
    <col min="1" max="1" width="4.36328125" customWidth="1"/>
    <col min="2" max="2" width="32.7265625" customWidth="1"/>
    <col min="3" max="3" width="19.1796875" customWidth="1"/>
    <col min="4" max="11" width="16.7265625" customWidth="1"/>
  </cols>
  <sheetData>
    <row r="1" spans="1:8" ht="15" thickBot="1" x14ac:dyDescent="0.4">
      <c r="A1" s="1"/>
      <c r="B1" s="1"/>
      <c r="C1" s="1"/>
      <c r="D1" s="1"/>
      <c r="E1" s="1"/>
      <c r="F1" s="1"/>
      <c r="G1" s="1"/>
      <c r="H1" s="1"/>
    </row>
    <row r="2" spans="1:8" ht="15" thickBot="1" x14ac:dyDescent="0.4">
      <c r="A2" s="1"/>
      <c r="B2" s="36" t="s">
        <v>0</v>
      </c>
      <c r="C2" s="37"/>
      <c r="D2" s="37"/>
      <c r="E2" s="37"/>
      <c r="F2" s="38"/>
      <c r="G2" s="1"/>
      <c r="H2" s="1"/>
    </row>
    <row r="3" spans="1:8" x14ac:dyDescent="0.35">
      <c r="A3" s="1"/>
      <c r="B3" s="1"/>
      <c r="C3" s="1"/>
      <c r="D3" s="1"/>
      <c r="E3" s="1"/>
      <c r="F3" s="1"/>
      <c r="G3" s="1"/>
      <c r="H3" s="1"/>
    </row>
    <row r="4" spans="1:8" ht="15" thickBot="1" x14ac:dyDescent="0.4">
      <c r="A4" s="1"/>
      <c r="B4" s="1"/>
      <c r="C4" s="1"/>
      <c r="D4" s="1"/>
      <c r="E4" s="1"/>
      <c r="F4" s="1"/>
      <c r="G4" s="1"/>
      <c r="H4" s="1"/>
    </row>
    <row r="5" spans="1:8" ht="15" thickBot="1" x14ac:dyDescent="0.4">
      <c r="A5" s="1"/>
      <c r="B5" s="42" t="s">
        <v>1</v>
      </c>
      <c r="C5" s="43"/>
      <c r="D5" s="44"/>
      <c r="E5" s="1"/>
      <c r="F5" s="1"/>
      <c r="G5" s="1"/>
      <c r="H5" s="1"/>
    </row>
    <row r="6" spans="1:8" ht="59" customHeight="1" x14ac:dyDescent="0.35">
      <c r="A6" s="1"/>
      <c r="B6" s="29"/>
      <c r="C6" s="12" t="s">
        <v>2</v>
      </c>
      <c r="D6" s="30" t="s">
        <v>3</v>
      </c>
      <c r="E6" s="2"/>
      <c r="F6" s="3"/>
      <c r="G6" s="1"/>
      <c r="H6" s="1"/>
    </row>
    <row r="7" spans="1:8" x14ac:dyDescent="0.35">
      <c r="A7" s="1"/>
      <c r="B7" s="31" t="s">
        <v>4</v>
      </c>
      <c r="C7" s="10">
        <v>341621464</v>
      </c>
      <c r="D7" s="32">
        <v>204475.40000000002</v>
      </c>
      <c r="E7" s="3"/>
      <c r="F7" s="3"/>
      <c r="G7" s="1"/>
      <c r="H7" s="1"/>
    </row>
    <row r="8" spans="1:8" x14ac:dyDescent="0.35">
      <c r="A8" s="1"/>
      <c r="B8" s="31" t="s">
        <v>5</v>
      </c>
      <c r="C8" s="10">
        <v>473343198</v>
      </c>
      <c r="D8" s="32">
        <v>2088004.8099999996</v>
      </c>
      <c r="E8" s="3"/>
      <c r="F8" s="3"/>
      <c r="G8" s="1"/>
      <c r="H8" s="1"/>
    </row>
    <row r="9" spans="1:8" x14ac:dyDescent="0.35">
      <c r="A9" s="1"/>
      <c r="B9" s="31" t="s">
        <v>6</v>
      </c>
      <c r="C9" s="10">
        <v>438885944</v>
      </c>
      <c r="D9" s="32">
        <v>1104853.1000000001</v>
      </c>
      <c r="E9" s="3"/>
      <c r="F9" s="3"/>
      <c r="G9" s="1"/>
      <c r="H9" s="1"/>
    </row>
    <row r="10" spans="1:8" x14ac:dyDescent="0.35">
      <c r="A10" s="1"/>
      <c r="B10" s="31" t="s">
        <v>7</v>
      </c>
      <c r="C10" s="10">
        <v>155227509</v>
      </c>
      <c r="D10" s="32">
        <v>0</v>
      </c>
      <c r="E10" s="3"/>
      <c r="F10" s="3"/>
      <c r="G10" s="1"/>
      <c r="H10" s="1"/>
    </row>
    <row r="11" spans="1:8" x14ac:dyDescent="0.35">
      <c r="A11" s="1"/>
      <c r="B11" s="31" t="s">
        <v>8</v>
      </c>
      <c r="C11" s="10">
        <v>1399162852</v>
      </c>
      <c r="D11" s="32">
        <v>0</v>
      </c>
      <c r="E11" s="3"/>
      <c r="F11" s="3"/>
      <c r="G11" s="1"/>
      <c r="H11" s="1"/>
    </row>
    <row r="12" spans="1:8" ht="15" thickBot="1" x14ac:dyDescent="0.4">
      <c r="A12" s="1"/>
      <c r="B12" s="33" t="s">
        <v>13</v>
      </c>
      <c r="C12" s="34">
        <f>SUM(C7:C11)</f>
        <v>2808240967</v>
      </c>
      <c r="D12" s="35">
        <f>SUM(D7:D11)</f>
        <v>3397333.3099999996</v>
      </c>
      <c r="E12" s="3"/>
      <c r="F12" s="3"/>
      <c r="G12" s="1"/>
      <c r="H12" s="1"/>
    </row>
    <row r="13" spans="1:8" ht="15" thickBot="1" x14ac:dyDescent="0.4">
      <c r="A13" s="1"/>
      <c r="B13" s="3"/>
      <c r="C13" s="13"/>
      <c r="D13" s="14"/>
      <c r="E13" s="3"/>
      <c r="F13" s="3"/>
      <c r="G13" s="1"/>
      <c r="H13" s="1"/>
    </row>
    <row r="14" spans="1:8" ht="15" thickBot="1" x14ac:dyDescent="0.4">
      <c r="A14" s="1"/>
      <c r="B14" s="19"/>
      <c r="C14" s="20"/>
      <c r="D14" s="20"/>
      <c r="E14" s="20"/>
      <c r="F14" s="21"/>
      <c r="G14" s="1"/>
      <c r="H14" s="1"/>
    </row>
    <row r="15" spans="1:8" ht="15" thickBot="1" x14ac:dyDescent="0.4">
      <c r="A15" s="1"/>
      <c r="B15" s="39">
        <v>2024</v>
      </c>
      <c r="C15" s="40"/>
      <c r="D15" s="40"/>
      <c r="E15" s="40"/>
      <c r="F15" s="41"/>
      <c r="G15" s="4"/>
      <c r="H15" s="1"/>
    </row>
    <row r="16" spans="1:8" ht="15" thickBot="1" x14ac:dyDescent="0.4">
      <c r="A16" s="1"/>
      <c r="B16" s="15" t="s">
        <v>9</v>
      </c>
      <c r="C16" s="16" t="s">
        <v>10</v>
      </c>
      <c r="D16" s="17" t="s">
        <v>11</v>
      </c>
      <c r="E16" s="17" t="s">
        <v>12</v>
      </c>
      <c r="F16" s="18" t="s">
        <v>13</v>
      </c>
      <c r="H16" s="1"/>
    </row>
    <row r="17" spans="1:8" x14ac:dyDescent="0.35">
      <c r="A17" s="1"/>
      <c r="B17" s="22" t="s">
        <v>15</v>
      </c>
      <c r="C17" s="11">
        <v>2356487446</v>
      </c>
      <c r="D17" s="11">
        <v>261404</v>
      </c>
      <c r="E17" s="11">
        <v>14316160</v>
      </c>
      <c r="F17" s="23">
        <f>SUM(C17:E17)</f>
        <v>2371065010</v>
      </c>
      <c r="H17" s="1"/>
    </row>
    <row r="18" spans="1:8" x14ac:dyDescent="0.35">
      <c r="A18" s="1"/>
      <c r="B18" s="24" t="s">
        <v>16</v>
      </c>
      <c r="C18" s="8">
        <v>451753521</v>
      </c>
      <c r="D18" s="9"/>
      <c r="E18" s="9"/>
      <c r="F18" s="25">
        <f>SUM(C18:E18)</f>
        <v>451753521</v>
      </c>
      <c r="H18" s="1"/>
    </row>
    <row r="19" spans="1:8" ht="15" thickBot="1" x14ac:dyDescent="0.4">
      <c r="A19" s="1"/>
      <c r="B19" s="26" t="s">
        <v>14</v>
      </c>
      <c r="C19" s="27">
        <f>SUM(C17:C18)</f>
        <v>2808240967</v>
      </c>
      <c r="D19" s="27">
        <f t="shared" ref="D19:F19" si="0">SUM(D17:D18)</f>
        <v>261404</v>
      </c>
      <c r="E19" s="27">
        <f t="shared" si="0"/>
        <v>14316160</v>
      </c>
      <c r="F19" s="28">
        <f t="shared" si="0"/>
        <v>2822818531</v>
      </c>
      <c r="H19" s="1"/>
    </row>
    <row r="20" spans="1:8" x14ac:dyDescent="0.35">
      <c r="A20" s="1"/>
      <c r="B20" s="1"/>
      <c r="C20" s="6"/>
      <c r="D20" s="7"/>
      <c r="E20" s="7"/>
      <c r="F20" s="7"/>
      <c r="H20" s="1"/>
    </row>
    <row r="21" spans="1:8" x14ac:dyDescent="0.35">
      <c r="A21" s="1"/>
      <c r="B21" s="1"/>
      <c r="C21" s="3"/>
      <c r="D21" s="3"/>
      <c r="E21" s="3"/>
      <c r="F21" s="3"/>
      <c r="G21" s="3"/>
      <c r="H21" s="1"/>
    </row>
    <row r="22" spans="1:8" x14ac:dyDescent="0.35">
      <c r="C22" s="5"/>
    </row>
  </sheetData>
  <mergeCells count="3">
    <mergeCell ref="B2:F2"/>
    <mergeCell ref="B15:F15"/>
    <mergeCell ref="B5:D5"/>
  </mergeCells>
  <pageMargins left="0.7" right="0.7" top="0.75" bottom="0.75" header="0.3" footer="0.3"/>
  <pageSetup orientation="landscape" r:id="rId1"/>
  <headerFooter>
    <oddHeader>&amp;RTO2026 Annual Update
Attachment 4
WP-Schedule 1-AFUDC Equity Adjustment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 Schedule 1 AFUDC Equity 2024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 Sok Lay</dc:creator>
  <cp:lastModifiedBy>Jee Kim</cp:lastModifiedBy>
  <dcterms:created xsi:type="dcterms:W3CDTF">2025-04-17T18:01:39Z</dcterms:created>
  <dcterms:modified xsi:type="dcterms:W3CDTF">2025-10-10T21:07:06Z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2025-04-17T18:02:02Z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4de838b3-60e7-4dea-a317-183726d396b0</vt:lpwstr>
  </property>
  <property fmtid="{D5CDD505-2E9C-101B-9397-08002B2CF9AE}" pid="8" name="MSIP_Label_bc3dd1c7-2c40-4a31-84b2-bec599b321a0_ContentBits">
    <vt:lpwstr>0</vt:lpwstr>
  </property>
</Properties>
</file>